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09 - September\"/>
    </mc:Choice>
  </mc:AlternateContent>
  <xr:revisionPtr revIDLastSave="0" documentId="13_ncr:1_{60A55D9C-6449-4F4C-84BE-E4E405816F6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8" i="1"/>
  <c r="BN9" i="1" s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<sst xmlns="http://schemas.openxmlformats.org/spreadsheetml/2006/main" count="226" uniqueCount="226">
  <si>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</si>
  <si>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</si>
  <si>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</si>
  <si>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</si>
  <si>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</si>
  <si>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</si>
  <si>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</si>
  <si>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</si>
  <si>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</si>
  <si>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</si>
  <si>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</si>
  <si>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</si>
  <si>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</si>
  <si>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</si>
  <si>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</si>
  <si>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</si>
  <si>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</si>
  <si>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</si>
  <si>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</si>
  <si>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</si>
  <si>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</si>
  <si>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</si>
  <si>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</si>
  <si>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</si>
  <si>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</si>
  <si>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</si>
  <si>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</si>
  <si>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</si>
  <si>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</si>
  <si>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</si>
  <si>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</si>
  <si>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</si>
  <si>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</si>
  <si>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</si>
  <si>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</si>
  <si>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</si>
  <si>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</si>
  <si>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</si>
  <si>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</si>
  <si>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</si>
  <si>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</si>
  <si>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</si>
  <si>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</si>
  <si>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</si>
  <si>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</si>
  <si>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</si>
  <si>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</si>
  <si>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</si>
  <si>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</si>
  <si>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</si>
  <si>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</si>
  <si>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</si>
  <si>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</si>
  <si>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</si>
  <si>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</si>
  <si>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</si>
  <si>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</si>
  <si>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</si>
  <si>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</si>
  <si>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</si>
  <si>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</si>
  <si>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</si>
  <si>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</si>
  <si>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</si>
  <si>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</si>
  <si>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</si>
  <si>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</si>
  <si>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</si>
  <si>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</si>
  <si>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</si>
  <si>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</si>
  <si>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</si>
  <si>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</si>
  <si>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</si>
  <si>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</si>
  <si>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</si>
  <si>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</si>
  <si>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</si>
  <si>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</si>
  <si>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</si>
  <si>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</si>
  <si>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</si>
  <si>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</si>
  <si>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</si>
  <si>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</si>
  <si>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</si>
  <si>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</si>
  <si>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</si>
  <si>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</si>
  <si>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</si>
  <si>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</si>
  <si>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</si>
  <si>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</si>
  <si>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</si>
  <si>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</si>
  <si>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</si>
  <si>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</si>
  <si>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</si>
  <si>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</si>
  <si>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</si>
  <si>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</si>
  <si>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</si>
  <si>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</si>
  <si>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</si>
  <si>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</si>
  <si>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</si>
  <si>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</si>
  <si>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</si>
  <si>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</si>
  <si>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</si>
  <si>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</si>
  <si>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</si>
  <si>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</si>
  <si>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</si>
  <si>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</si>
  <si>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</si>
  <si>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</si>
  <si>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</si>
  <si>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</si>
  <si>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</si>
  <si>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</si>
  <si>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</si>
  <si>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</si>
  <si>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</si>
  <si>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</si>
  <si>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</si>
  <si>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</si>
  <si>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</si>
  <si>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</si>
  <si>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</si>
  <si>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</si>
  <si>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</si>
  <si>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</si>
  <si>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</si>
  <si>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</si>
  <si>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</si>
  <si>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</si>
  <si>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</si>
  <si>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</si>
  <si>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</si>
  <si>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</si>
  <si>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</si>
  <si>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</si>
  <si>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</si>
  <si>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</si>
  <si>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</si>
  <si>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</si>
  <si>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</si>
  <si>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</si>
  <si>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</si>
  <si>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</si>
  <si>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</si>
  <si>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</si>
  <si>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</si>
  <si>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</si>
  <si>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</si>
  <si>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</si>
  <si>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</si>
  <si>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</si>
  <si>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</si>
  <si>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</si>
  <si>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</si>
  <si>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</si>
  <si>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</si>
  <si>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</si>
  <si>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</si>
  <si>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</si>
  <si>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</si>
  <si>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</si>
  <si>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</si>
  <si>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</si>
  <si>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</si>
  <si>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</si>
  <si>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</si>
  <si>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</si>
  <si>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</si>
  <si>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</si>
  <si>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</si>
  <si>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</si>
  <si>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</si>
  <si>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</si>
  <si>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</si>
  <si>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</si>
  <si>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</si>
  <si>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</si>
  <si>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</si>
  <si>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</si>
  <si>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</si>
  <si>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</si>
  <si>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</si>
  <si>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</si>
  <si>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</si>
  <si>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</si>
  <si>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</si>
  <si>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</si>
  <si>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</si>
  <si>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</si>
  <si>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</si>
  <si>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</si>
  <si>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</si>
  <si>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</si>
  <si>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</si>
  <si>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</si>
  <si>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</si>
  <si>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</si>
  <si>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</si>
  <si>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</si>
  <si>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</si>
  <si>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</si>
  <si>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</si>
  <si>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</si>
  <si>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</si>
  <si>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</si>
  <si>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</si>
  <si>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</si>
  <si>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</si>
  <si>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</si>
  <si>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</si>
  <si>
    <t>Posted Date February 18, 2025</t>
  </si>
  <si>
    <t>Posted Date March 17, 2025</t>
  </si>
  <si>
    <t>Posted Date April 15, 2025</t>
  </si>
  <si>
    <t>Posted Date May 16, 2025</t>
  </si>
  <si>
    <t>Posted Date June 17, 2025</t>
  </si>
  <si>
    <t>Posted Date July 17, 2025</t>
  </si>
  <si>
    <t>Posted Date August 18, 2025</t>
  </si>
  <si>
    <t>Posted Date September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</si>
</sst>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H18"/>
  <sheetViews>
    <sheetView tabSelected="1" zoomScaleNormal="100" workbookViewId="0">
      <pane xSplit="5370" topLeftCell="HB1" activePane="topRight"/>
      <selection activeCell="B14" sqref="B14:O14"/>
      <selection pane="topRight" activeCell="HK13" sqref="HK13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16" width="24.08984375" customWidth="1"/>
  </cols>
  <sheetData>
    <row r="3" spans="2:216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16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16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  <c r="HA5" s="27" t="s">
        <v>218</v>
      </c>
      <c r="HB5" s="27" t="s">
        <v>219</v>
      </c>
      <c r="HC5" s="27" t="s">
        <v>220</v>
      </c>
      <c r="HD5" s="27" t="s">
        <v>221</v>
      </c>
      <c r="HE5" s="27" t="s">
        <v>222</v>
      </c>
      <c r="HF5" s="27" t="s">
        <v>223</v>
      </c>
      <c r="HG5" s="27" t="s">
        <v>224</v>
      </c>
      <c r="HH5" s="27" t="s">
        <v>225</v>
      </c>
    </row>
    <row r="6" spans="2:216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  <c r="HA6" s="68">
        <v>35287000</v>
      </c>
      <c r="HB6" s="68">
        <v>-101494062</v>
      </c>
      <c r="HC6" s="68">
        <v>-26830713</v>
      </c>
      <c r="HD6" s="68">
        <v>11921881</v>
      </c>
      <c r="HE6" s="68">
        <v>367145717</v>
      </c>
      <c r="HF6" s="68">
        <v>576083981</v>
      </c>
      <c r="HG6" s="68">
        <v>369450907</v>
      </c>
      <c r="HH6" s="68">
        <v>403956855</v>
      </c>
    </row>
    <row r="7" spans="2:216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  <c r="HA7" s="70">
        <v>65612943519</v>
      </c>
      <c r="HB7" s="70">
        <v>65397232500</v>
      </c>
      <c r="HC7" s="70">
        <v>65699414210</v>
      </c>
      <c r="HD7" s="70">
        <v>65886121741</v>
      </c>
      <c r="HE7" s="70">
        <v>65693932143</v>
      </c>
      <c r="HF7" s="70">
        <v>65863771238</v>
      </c>
      <c r="HG7" s="70">
        <v>66423902361</v>
      </c>
      <c r="HH7" s="70">
        <v>66739781469</v>
      </c>
    </row>
    <row r="8" spans="2:216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  <c r="HA8" s="66">
        <v>5.3799999999999996E-4</v>
      </c>
      <c r="HB8" s="66">
        <v>-1.552E-3</v>
      </c>
      <c r="HC8" s="66">
        <v>-4.08E-4</v>
      </c>
      <c r="HD8" s="66">
        <v>1.8100000000000001E-4</v>
      </c>
      <c r="HE8" s="66">
        <v>5.5890000000000002E-3</v>
      </c>
      <c r="HF8" s="66">
        <v>8.7469999999999996E-3</v>
      </c>
      <c r="HG8" s="66">
        <v>5.5620000000000001E-3</v>
      </c>
      <c r="HH8" s="66">
        <v>6.0530000000000002E-3</v>
      </c>
    </row>
    <row r="9" spans="2:216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  <c r="HA9" s="65">
        <v>5.3800000000000001E-2</v>
      </c>
      <c r="HB9" s="65">
        <v>-0.1552</v>
      </c>
      <c r="HC9" s="65">
        <v>-4.0800000000000003E-2</v>
      </c>
      <c r="HD9" s="65">
        <v>1.8100000000000002E-2</v>
      </c>
      <c r="HE9" s="65">
        <v>0.55889999999999995</v>
      </c>
      <c r="HF9" s="65">
        <v>0.87470000000000003</v>
      </c>
      <c r="HG9" s="65">
        <v>0.55620000000000003</v>
      </c>
      <c r="HH9" s="65">
        <v>0.60529999999999995</v>
      </c>
    </row>
    <row r="10" spans="2:216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16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16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16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16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16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16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2025-09-16T16:09:40Z</dcterms:modified>
</cp:coreProperties>
</file>